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SS/"/>
    </mc:Choice>
  </mc:AlternateContent>
  <xr:revisionPtr revIDLastSave="2" documentId="13_ncr:1_{FAF9460B-8623-4FF7-BA57-ECAB4D925317}" xr6:coauthVersionLast="47" xr6:coauthVersionMax="47" xr10:uidLastSave="{31439398-4C5D-449B-A5BE-14D7F47E6BFF}"/>
  <bookViews>
    <workbookView xWindow="-108" yWindow="-108" windowWidth="23256" windowHeight="12456" xr2:uid="{00000000-000D-0000-FFFF-FFFF00000000}"/>
  </bookViews>
  <sheets>
    <sheet name="Popis organizacija" sheetId="3" r:id="rId1"/>
  </sheets>
  <definedNames>
    <definedName name="_xlnm._FilterDatabase" localSheetId="0" hidden="1">'Popis organizacija'!$A$3:$A$55</definedName>
  </definedNames>
  <calcPr calcId="181029"/>
</workbook>
</file>

<file path=xl/sharedStrings.xml><?xml version="1.0" encoding="utf-8"?>
<sst xmlns="http://schemas.openxmlformats.org/spreadsheetml/2006/main" count="152" uniqueCount="150">
  <si>
    <t>Javna ustanova "Pećinski park Grabovača"</t>
  </si>
  <si>
    <t>Centar za osobni i profesionalni razvoj Syncro - Synergy Croatia</t>
  </si>
  <si>
    <t>Korablja</t>
  </si>
  <si>
    <t>Hrvatska škola Outward Bound</t>
  </si>
  <si>
    <t>EKO CENTAR LATINOVAC</t>
  </si>
  <si>
    <t>MIROVNA GRUPA MLADIH DUNAV</t>
  </si>
  <si>
    <t>Savez udruga Rojca</t>
  </si>
  <si>
    <t>Ocean Znanja u Republici Hrvatskoj</t>
  </si>
  <si>
    <t>UDRUGA MLADIH MLADI U EUROPSKOJ UNIJI</t>
  </si>
  <si>
    <t>ROMSKO NACIONALNO VIJECE / ROMA NATIONAL COUNCIL / ROMANO NACIONALNIKANO KONSILO</t>
  </si>
  <si>
    <t>Mladi za Marof</t>
  </si>
  <si>
    <t>Carpe Diem udruga za poticanje i razvoj kreativnih i socijalnih potencijala djece, mladih i odraslih</t>
  </si>
  <si>
    <t>UDRUGA AGENCIJA LOKALNE DEMOKRACIJE</t>
  </si>
  <si>
    <t>Udruga kultura i edukacija</t>
  </si>
  <si>
    <t>Domine - organizacija za promicanje zenskih prava</t>
  </si>
  <si>
    <t>Zlatna Metla</t>
  </si>
  <si>
    <t>Bez granica</t>
  </si>
  <si>
    <t>Krugovi, Centar za edukaciju, savjetovanje i humanitarno djelovanje</t>
  </si>
  <si>
    <t>Ecological Association Krka Knin</t>
  </si>
  <si>
    <t>Hokej klub Concordia 1906</t>
  </si>
  <si>
    <t>Udruga za prirodu, okoliš i održivi razvoj Sunce</t>
  </si>
  <si>
    <t>INFORMO - UDRUGA ZA POTICANJE ZAPOSLJAVANJA, STRUCNOG USAVRSAVANJA I OBRAZOVANJA</t>
  </si>
  <si>
    <t>SOL.zd</t>
  </si>
  <si>
    <t>Udruga za pomoc mladima "HELP" - Split</t>
  </si>
  <si>
    <t>VELEBITSKA UDRUGA KUTEREVO</t>
  </si>
  <si>
    <t>Hrvatski Crveni križ Gradsko društvo Crvenog križa Našice</t>
  </si>
  <si>
    <t>Kolektiv za razvoj, istraživanje i propitivanje queer kulture - queerANarchive</t>
  </si>
  <si>
    <t>Klub žena liječenih od karcinoma dojke Gea - Pula</t>
  </si>
  <si>
    <t>HRVATSKI CRVENI KRIŽ GRADSKO DRUŠTVO CRVENOG KRIŽA SOLIN</t>
  </si>
  <si>
    <t>UDRUGA "TATAVAKA"</t>
  </si>
  <si>
    <t>Mreza udruga Zagor</t>
  </si>
  <si>
    <t>Udruga za promicanje pozitivne afirmacije mladih u društvu "Impress" Daruvar</t>
  </si>
  <si>
    <t>Udruga za odrzivi razvoj "POZITIVA SAMOBOR"</t>
  </si>
  <si>
    <t>Prospirit</t>
  </si>
  <si>
    <t>Subjekt d.o.o.</t>
  </si>
  <si>
    <t>Udruga Centar za kulturu dijaloga</t>
  </si>
  <si>
    <t>Rotary klub Rijeka Novi val</t>
  </si>
  <si>
    <t>PRONI Centar za socijalno poducavanje</t>
  </si>
  <si>
    <t>Odgojni dom Bedekovčina</t>
  </si>
  <si>
    <t>Splitski skautski zbor</t>
  </si>
  <si>
    <t>Humanitarna udruga "fra Mladen Hrkać"</t>
  </si>
  <si>
    <t>Udruga za promicanje informatike, kulture i suživota</t>
  </si>
  <si>
    <t>Udruga za rad s mladima Breza</t>
  </si>
  <si>
    <t>Udruga za prirodu, okolis i odrzivi razvoj Sunce</t>
  </si>
  <si>
    <t>Udruga za obrazovanje i znanost "Scientia populo"</t>
  </si>
  <si>
    <t>Aktivni Građani</t>
  </si>
  <si>
    <t>Mladforma</t>
  </si>
  <si>
    <t>ZELENA AKCIJA</t>
  </si>
  <si>
    <t>28. Samostalna družina izviđača "Dubrava"</t>
  </si>
  <si>
    <t>Mađarsko kulturno društvo Ady Endre</t>
  </si>
  <si>
    <t>Danijela Grubišić</t>
  </si>
  <si>
    <t>Izvidacki klub Javor Osijek</t>
  </si>
  <si>
    <t>Softball Klub Princ Zagreb</t>
  </si>
  <si>
    <t>Udruga za održivi razvoj "POZITIVA SAMOBOR"</t>
  </si>
  <si>
    <t>RAZVOJNI EUROPSKI CENTAR INICIJATIVA</t>
  </si>
  <si>
    <t>Centar za Karijere Mladih Dubrovnik</t>
  </si>
  <si>
    <t>Dobra veza</t>
  </si>
  <si>
    <t>EmociJA</t>
  </si>
  <si>
    <t>Platypus</t>
  </si>
  <si>
    <t>Udruga ZUM</t>
  </si>
  <si>
    <t>Hrvatsko debatno društvo</t>
  </si>
  <si>
    <t>Udruga Maštara</t>
  </si>
  <si>
    <t>Udruga za unaprjeđenje mentalnog zdravlja Vrapčići</t>
  </si>
  <si>
    <t>Svjetski savez mladih Jugoistočna Europa</t>
  </si>
  <si>
    <t>Centar za odgoj i obrazovanje Slava Raškaj, Zagreb</t>
  </si>
  <si>
    <t>O.A.ZA. - Održiva alternativa zajednici</t>
  </si>
  <si>
    <t>Centar za mlade Križevci</t>
  </si>
  <si>
    <t>Udruga Alfa Albona</t>
  </si>
  <si>
    <t>CENTAR ZA REHABILITACIJU STANČIĆ</t>
  </si>
  <si>
    <t>UDRUGA ZA ZAŠTITU PRIRODE I OKOLIŠA TE PROMICANJE ODRŽIVOG RAZVOJA ARGONAUTA</t>
  </si>
  <si>
    <t>Plesno sportski klub ''La sonrisa''</t>
  </si>
  <si>
    <t>Hrvatski Crveni križ Gradsko drustvo Crvenog križa Osijek</t>
  </si>
  <si>
    <t>Tablica 13. Popis jedinstvenih organizacija korisnika bespovratnih sredstava u okviru programa Europske snage solidarnosti 2018.-2020.</t>
  </si>
  <si>
    <t>Naziv organizacije</t>
  </si>
  <si>
    <t>Adresa organizacije</t>
  </si>
  <si>
    <t>Šibenska 502, 21000, Split</t>
  </si>
  <si>
    <t>Trg Josipa Juraja Strossmayera 5, 48260 Križevci</t>
  </si>
  <si>
    <t>Zagorska 5, 10000 Zagreb</t>
  </si>
  <si>
    <t>Nobileova ulica 1, 52100 Pula</t>
  </si>
  <si>
    <t>Petra Krešimira IV 31 A, 21210 Solin</t>
  </si>
  <si>
    <t>Pomihalj 10, 22232 Zlarin</t>
  </si>
  <si>
    <t>Kumičićeva 3/b, 51000 Rijeka</t>
  </si>
  <si>
    <t>Frankopanska 1, 10000, Zagreb</t>
  </si>
  <si>
    <t>Martićeva 8, 10000 Zagreb</t>
  </si>
  <si>
    <t>Flavijevska ulica 8, 52100 Pula</t>
  </si>
  <si>
    <t>Križanje Mazija 12, 23000 Zadar</t>
  </si>
  <si>
    <t>Banjalučka 94, 31000 Osijek</t>
  </si>
  <si>
    <t>Zagrebačka cesta 132A, 10000 Zagreb</t>
  </si>
  <si>
    <t>Kostanjevec 27, 10000 Zagreb</t>
  </si>
  <si>
    <t>Ludbreška 13, 10000 Zagreb</t>
  </si>
  <si>
    <t>HRVATSKI CRVENI KRIŽ GRADSKO DRUSTVO CRVENOG KRIŽA VALPOVO</t>
  </si>
  <si>
    <t>Milana Šenoe 8c, 10000 Zagreb</t>
  </si>
  <si>
    <t>Ul. kneza Domagoja 19, 10000 Zagreb</t>
  </si>
  <si>
    <t>Svetog Mihovila 11, 53244 Lovinac</t>
  </si>
  <si>
    <t>Bosanska 4, 21000 Split</t>
  </si>
  <si>
    <t>Trg popa Marka Mesića 2, 53202 Perušić</t>
  </si>
  <si>
    <t>Kanarinska 4, 10000 Zagreb</t>
  </si>
  <si>
    <t>Maruševečka 7, 10000 Zagreb</t>
  </si>
  <si>
    <t>Latinovac 11, 34350 Latinovac</t>
  </si>
  <si>
    <t>Voćarska 17, 32000 Vukovar</t>
  </si>
  <si>
    <t>Gajeva 3, 52100 Pula</t>
  </si>
  <si>
    <t>7. Ravnice br. 16, 10000 Zagreb</t>
  </si>
  <si>
    <t>Prilaz tvornici 41, 22000 Šibenik</t>
  </si>
  <si>
    <t>Ivana Gundulića 1, 49244 Stubičke Toplice</t>
  </si>
  <si>
    <t>Ilica 215, 10000 Zagreb</t>
  </si>
  <si>
    <t>Zagorska ulica 31, 42220 Novi Marof</t>
  </si>
  <si>
    <t>Vrbanićev perivoj 4, 47000 Karlovac</t>
  </si>
  <si>
    <t>Ulica Mlinska 2, 52474 Brtonigla</t>
  </si>
  <si>
    <t>Ulica Davora Zbiljskog 28, 10000 Zagreb</t>
  </si>
  <si>
    <t>Šetalište Petra Preradovića 6, 31000 Osijek</t>
  </si>
  <si>
    <t>Kombolova 13, 10020 Zagreb</t>
  </si>
  <si>
    <t>Ulica Vladimira Nazora 47, 10000 Zagreb</t>
  </si>
  <si>
    <t>Frane Petrića 5, 10000 Zagreb</t>
  </si>
  <si>
    <t>Tvrtkova 3, 22300 Knin</t>
  </si>
  <si>
    <t>Obala hrvatskog narodnog preporoda 7, 21000 Split</t>
  </si>
  <si>
    <t>S Caterina 9, 52215 Vodnjan</t>
  </si>
  <si>
    <t>Kalić 2, 52220 Labin</t>
  </si>
  <si>
    <t>Zagrebačka 23, 10370 Stančić</t>
  </si>
  <si>
    <t>Šetalište Bačvice 10, 21000 Split</t>
  </si>
  <si>
    <t>Kuterevo 103, 53225 Kuterevo</t>
  </si>
  <si>
    <t>Kralja Tomislava 6, 31500 Našice</t>
  </si>
  <si>
    <t>Skalice 41, 21000 Split</t>
  </si>
  <si>
    <t>Ul. Hrvatskih Vladara 47, 22243 Murter</t>
  </si>
  <si>
    <t>Trg svete Jelene 6, 49210 Zabok</t>
  </si>
  <si>
    <t>Svibanjska 3, 43500 Daruvar</t>
  </si>
  <si>
    <t>Vrhovčak 61, 10430 Samobor</t>
  </si>
  <si>
    <t>Ulica Josipa bana Jelačića 22E, 40000 Čakovec</t>
  </si>
  <si>
    <t>Udruga turistickih vodica "Međimurski vodiči"</t>
  </si>
  <si>
    <t>Balogovec 17, 40000 Mačkovec</t>
  </si>
  <si>
    <t>Drage Šćitara 34, 51000 Rijeka</t>
  </si>
  <si>
    <t>Janka Polića Kamova 19, 51000 Rijeka</t>
  </si>
  <si>
    <t>Kralja Zvonimira 15, 31000 Osijek</t>
  </si>
  <si>
    <t>Aleja Dragutina Domjanića 15, 49221 Bedekovčina</t>
  </si>
  <si>
    <t>Slavićeva 39, 21000 Split</t>
  </si>
  <si>
    <t>Trg Stjepana Radića 3, 10000 Zagreb</t>
  </si>
  <si>
    <t>Turkulinova 9, 44250 Petrinja</t>
  </si>
  <si>
    <t>Krbavska ulica 1, 31000 Osijek</t>
  </si>
  <si>
    <t>Jerkovićev put 8, 22300 Knin</t>
  </si>
  <si>
    <t>Grižanska 19c, 10000 Zagreb</t>
  </si>
  <si>
    <t>Međugorska 55, 10000 Zagreb</t>
  </si>
  <si>
    <t>Zmaj Jove Jovanovića 21, 31000 Osijek</t>
  </si>
  <si>
    <t>Prilaz Crvenom križu 2, 31550 Valpovo</t>
  </si>
  <si>
    <t>Ribički prilaz 2, 10000 Zagreb</t>
  </si>
  <si>
    <t>Put Bioca 57, 22000 Šibenik</t>
  </si>
  <si>
    <t>Metohijska ul. 4, 20000 Dubrovnik</t>
  </si>
  <si>
    <t>Aleja pomoraca 13, 10000 Zagreb</t>
  </si>
  <si>
    <t>Ul. Petra Berislavića 16, 10000 Zagreb</t>
  </si>
  <si>
    <t>Kninski trg 4, 10000 Zagreb</t>
  </si>
  <si>
    <t>Naselje Andrije Hebranga 6/30, 35000 Slavonski Brod</t>
  </si>
  <si>
    <t>Datum ažuriranja: 22.12.2023.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</si>
</sst>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Continuous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/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Continuous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7D079E-ABF3-4C47-B915-0ED613EC42B0}" name="Table2" displayName="Table2" ref="A1:A76" totalsRowShown="0" headerRowDxfId="7" dataDxfId="5" headerRowBorderDxfId="6" tableBorderDxfId="4" totalsRowBorderDxfId="3">
  <tableColumns count="1">
    <tableColumn id="1" xr3:uid="{72DA338E-514B-42F7-94AA-4F8DDC8E3F6D}" name="Tablica 13. Popis jedinstvenih organizacija korisnika bespovratnih sredstava u okviru programa Europske snage solidarnosti 2018.-2020.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2EF0-D8B3-4583-B312-F38E9F740567}">
  <dimension ref="A1:B78"/>
  <sheetViews>
    <sheetView tabSelected="1" topLeftCell="A66" zoomScale="115" zoomScaleNormal="115" workbookViewId="0">
      <selection activeCell="A82" sqref="A82"/>
    </sheetView>
  </sheetViews>
  <sheetFormatPr defaultRowHeight="14.4" x14ac:dyDescent="0.3"/>
  <cols>
    <col min="1" max="1" width="72.109375" style="1" customWidth="1"/>
    <col min="2" max="2" width="41.109375" customWidth="1"/>
  </cols>
  <sheetData>
    <row r="1" spans="1:2" ht="31.5" customHeight="1" x14ac:dyDescent="0.3">
      <c r="A1" s="2" t="s">
        <v>72</v>
      </c>
      <c r="B1" s="2"/>
    </row>
    <row r="2" spans="1:2" ht="31.5" customHeight="1" x14ac:dyDescent="0.3">
      <c r="A2" s="3" t="s">
        <v>73</v>
      </c>
      <c r="B2" s="2" t="s">
        <v>74</v>
      </c>
    </row>
    <row r="3" spans="1:2" x14ac:dyDescent="0.3">
      <c r="A3" s="4" t="s">
        <v>0</v>
      </c>
      <c r="B3" s="5" t="s">
        <v>95</v>
      </c>
    </row>
    <row r="4" spans="1:2" x14ac:dyDescent="0.3">
      <c r="A4" s="4" t="s">
        <v>2</v>
      </c>
      <c r="B4" s="6" t="s">
        <v>96</v>
      </c>
    </row>
    <row r="5" spans="1:2" x14ac:dyDescent="0.3">
      <c r="A5" s="4" t="s">
        <v>3</v>
      </c>
      <c r="B5" s="6" t="s">
        <v>97</v>
      </c>
    </row>
    <row r="6" spans="1:2" x14ac:dyDescent="0.3">
      <c r="A6" s="4" t="s">
        <v>4</v>
      </c>
      <c r="B6" s="6" t="s">
        <v>98</v>
      </c>
    </row>
    <row r="7" spans="1:2" x14ac:dyDescent="0.3">
      <c r="A7" s="4" t="s">
        <v>5</v>
      </c>
      <c r="B7" s="6" t="s">
        <v>99</v>
      </c>
    </row>
    <row r="8" spans="1:2" x14ac:dyDescent="0.3">
      <c r="A8" s="4" t="s">
        <v>6</v>
      </c>
      <c r="B8" s="6" t="s">
        <v>100</v>
      </c>
    </row>
    <row r="9" spans="1:2" x14ac:dyDescent="0.3">
      <c r="A9" s="4" t="s">
        <v>7</v>
      </c>
      <c r="B9" s="6" t="s">
        <v>101</v>
      </c>
    </row>
    <row r="10" spans="1:2" x14ac:dyDescent="0.3">
      <c r="A10" s="4" t="s">
        <v>8</v>
      </c>
      <c r="B10" s="6" t="s">
        <v>102</v>
      </c>
    </row>
    <row r="11" spans="1:2" x14ac:dyDescent="0.3">
      <c r="A11" s="4" t="s">
        <v>1</v>
      </c>
      <c r="B11" s="6" t="s">
        <v>103</v>
      </c>
    </row>
    <row r="12" spans="1:2" ht="27.6" x14ac:dyDescent="0.3">
      <c r="A12" s="4" t="s">
        <v>9</v>
      </c>
      <c r="B12" s="6" t="s">
        <v>104</v>
      </c>
    </row>
    <row r="13" spans="1:2" x14ac:dyDescent="0.3">
      <c r="A13" s="4" t="s">
        <v>10</v>
      </c>
      <c r="B13" s="6" t="s">
        <v>105</v>
      </c>
    </row>
    <row r="14" spans="1:2" ht="18" customHeight="1" x14ac:dyDescent="0.3">
      <c r="A14" s="4" t="s">
        <v>11</v>
      </c>
      <c r="B14" s="6" t="s">
        <v>106</v>
      </c>
    </row>
    <row r="15" spans="1:2" x14ac:dyDescent="0.3">
      <c r="A15" s="4" t="s">
        <v>12</v>
      </c>
      <c r="B15" s="6" t="s">
        <v>107</v>
      </c>
    </row>
    <row r="16" spans="1:2" x14ac:dyDescent="0.3">
      <c r="A16" s="4" t="s">
        <v>63</v>
      </c>
      <c r="B16" s="6" t="s">
        <v>108</v>
      </c>
    </row>
    <row r="17" spans="1:2" x14ac:dyDescent="0.3">
      <c r="A17" s="4" t="s">
        <v>13</v>
      </c>
      <c r="B17" s="6" t="s">
        <v>93</v>
      </c>
    </row>
    <row r="18" spans="1:2" x14ac:dyDescent="0.3">
      <c r="A18" s="4" t="s">
        <v>14</v>
      </c>
      <c r="B18" s="6" t="s">
        <v>94</v>
      </c>
    </row>
    <row r="19" spans="1:2" x14ac:dyDescent="0.3">
      <c r="A19" s="4" t="s">
        <v>15</v>
      </c>
      <c r="B19" s="6" t="s">
        <v>92</v>
      </c>
    </row>
    <row r="20" spans="1:2" x14ac:dyDescent="0.3">
      <c r="A20" s="4" t="s">
        <v>16</v>
      </c>
      <c r="B20" s="6" t="s">
        <v>91</v>
      </c>
    </row>
    <row r="21" spans="1:2" x14ac:dyDescent="0.3">
      <c r="A21" s="4" t="s">
        <v>70</v>
      </c>
      <c r="B21" s="6" t="s">
        <v>75</v>
      </c>
    </row>
    <row r="22" spans="1:2" x14ac:dyDescent="0.3">
      <c r="A22" s="4" t="s">
        <v>71</v>
      </c>
      <c r="B22" s="6" t="s">
        <v>109</v>
      </c>
    </row>
    <row r="23" spans="1:2" x14ac:dyDescent="0.3">
      <c r="A23" s="4" t="s">
        <v>17</v>
      </c>
      <c r="B23" s="6" t="s">
        <v>110</v>
      </c>
    </row>
    <row r="24" spans="1:2" x14ac:dyDescent="0.3">
      <c r="A24" s="4" t="s">
        <v>64</v>
      </c>
      <c r="B24" s="6" t="s">
        <v>111</v>
      </c>
    </row>
    <row r="25" spans="1:2" x14ac:dyDescent="0.3">
      <c r="A25" s="4" t="s">
        <v>65</v>
      </c>
      <c r="B25" s="6" t="s">
        <v>112</v>
      </c>
    </row>
    <row r="26" spans="1:2" x14ac:dyDescent="0.3">
      <c r="A26" s="4" t="s">
        <v>18</v>
      </c>
      <c r="B26" s="6" t="s">
        <v>113</v>
      </c>
    </row>
    <row r="27" spans="1:2" ht="27.6" x14ac:dyDescent="0.3">
      <c r="A27" s="4" t="s">
        <v>66</v>
      </c>
      <c r="B27" s="6" t="s">
        <v>76</v>
      </c>
    </row>
    <row r="28" spans="1:2" x14ac:dyDescent="0.3">
      <c r="A28" s="4" t="s">
        <v>19</v>
      </c>
      <c r="B28" s="6" t="s">
        <v>77</v>
      </c>
    </row>
    <row r="29" spans="1:2" ht="27.6" x14ac:dyDescent="0.3">
      <c r="A29" s="4" t="s">
        <v>20</v>
      </c>
      <c r="B29" s="6" t="s">
        <v>114</v>
      </c>
    </row>
    <row r="30" spans="1:2" ht="27.6" x14ac:dyDescent="0.3">
      <c r="A30" s="4" t="s">
        <v>21</v>
      </c>
      <c r="B30" s="6" t="s">
        <v>115</v>
      </c>
    </row>
    <row r="31" spans="1:2" x14ac:dyDescent="0.3">
      <c r="A31" s="4" t="s">
        <v>22</v>
      </c>
      <c r="B31" s="6" t="s">
        <v>85</v>
      </c>
    </row>
    <row r="32" spans="1:2" x14ac:dyDescent="0.3">
      <c r="A32" s="4" t="s">
        <v>67</v>
      </c>
      <c r="B32" s="6" t="s">
        <v>116</v>
      </c>
    </row>
    <row r="33" spans="1:2" x14ac:dyDescent="0.3">
      <c r="A33" s="4" t="s">
        <v>68</v>
      </c>
      <c r="B33" s="6" t="s">
        <v>117</v>
      </c>
    </row>
    <row r="34" spans="1:2" x14ac:dyDescent="0.3">
      <c r="A34" s="4" t="s">
        <v>23</v>
      </c>
      <c r="B34" s="6" t="s">
        <v>118</v>
      </c>
    </row>
    <row r="35" spans="1:2" x14ac:dyDescent="0.3">
      <c r="A35" s="4" t="s">
        <v>24</v>
      </c>
      <c r="B35" s="6" t="s">
        <v>119</v>
      </c>
    </row>
    <row r="36" spans="1:2" x14ac:dyDescent="0.3">
      <c r="A36" s="4" t="s">
        <v>25</v>
      </c>
      <c r="B36" s="6" t="s">
        <v>120</v>
      </c>
    </row>
    <row r="37" spans="1:2" x14ac:dyDescent="0.3">
      <c r="A37" s="4" t="s">
        <v>26</v>
      </c>
      <c r="B37" s="6" t="s">
        <v>121</v>
      </c>
    </row>
    <row r="38" spans="1:2" x14ac:dyDescent="0.3">
      <c r="A38" s="4" t="s">
        <v>27</v>
      </c>
      <c r="B38" s="6" t="s">
        <v>78</v>
      </c>
    </row>
    <row r="39" spans="1:2" x14ac:dyDescent="0.3">
      <c r="A39" s="4" t="s">
        <v>28</v>
      </c>
      <c r="B39" s="6" t="s">
        <v>79</v>
      </c>
    </row>
    <row r="40" spans="1:2" x14ac:dyDescent="0.3">
      <c r="A40" s="4" t="s">
        <v>29</v>
      </c>
      <c r="B40" s="6" t="s">
        <v>80</v>
      </c>
    </row>
    <row r="41" spans="1:2" ht="27.6" x14ac:dyDescent="0.3">
      <c r="A41" s="4" t="s">
        <v>69</v>
      </c>
      <c r="B41" s="6" t="s">
        <v>122</v>
      </c>
    </row>
    <row r="42" spans="1:2" x14ac:dyDescent="0.3">
      <c r="A42" s="4" t="s">
        <v>30</v>
      </c>
      <c r="B42" s="6" t="s">
        <v>123</v>
      </c>
    </row>
    <row r="43" spans="1:2" x14ac:dyDescent="0.3">
      <c r="A43" s="4" t="s">
        <v>31</v>
      </c>
      <c r="B43" s="6" t="s">
        <v>124</v>
      </c>
    </row>
    <row r="44" spans="1:2" x14ac:dyDescent="0.3">
      <c r="A44" s="4" t="s">
        <v>32</v>
      </c>
      <c r="B44" s="6" t="s">
        <v>125</v>
      </c>
    </row>
    <row r="45" spans="1:2" ht="27.6" x14ac:dyDescent="0.3">
      <c r="A45" s="4" t="s">
        <v>127</v>
      </c>
      <c r="B45" s="6" t="s">
        <v>126</v>
      </c>
    </row>
    <row r="46" spans="1:2" x14ac:dyDescent="0.3">
      <c r="A46" s="4" t="s">
        <v>33</v>
      </c>
      <c r="B46" s="6" t="s">
        <v>128</v>
      </c>
    </row>
    <row r="47" spans="1:2" x14ac:dyDescent="0.3">
      <c r="A47" s="4" t="s">
        <v>34</v>
      </c>
      <c r="B47" s="6" t="s">
        <v>129</v>
      </c>
    </row>
    <row r="48" spans="1:2" x14ac:dyDescent="0.3">
      <c r="A48" s="4" t="s">
        <v>35</v>
      </c>
      <c r="B48" s="6" t="s">
        <v>130</v>
      </c>
    </row>
    <row r="49" spans="1:2" x14ac:dyDescent="0.3">
      <c r="A49" s="4" t="s">
        <v>36</v>
      </c>
      <c r="B49" s="6" t="s">
        <v>81</v>
      </c>
    </row>
    <row r="50" spans="1:2" x14ac:dyDescent="0.3">
      <c r="A50" s="4" t="s">
        <v>37</v>
      </c>
      <c r="B50" s="6" t="s">
        <v>131</v>
      </c>
    </row>
    <row r="51" spans="1:2" ht="27.6" x14ac:dyDescent="0.3">
      <c r="A51" s="4" t="s">
        <v>38</v>
      </c>
      <c r="B51" s="6" t="s">
        <v>132</v>
      </c>
    </row>
    <row r="52" spans="1:2" x14ac:dyDescent="0.3">
      <c r="A52" s="4" t="s">
        <v>39</v>
      </c>
      <c r="B52" s="6" t="s">
        <v>133</v>
      </c>
    </row>
    <row r="53" spans="1:2" x14ac:dyDescent="0.3">
      <c r="A53" s="4" t="s">
        <v>40</v>
      </c>
      <c r="B53" s="6" t="s">
        <v>134</v>
      </c>
    </row>
    <row r="54" spans="1:2" x14ac:dyDescent="0.3">
      <c r="A54" s="4" t="s">
        <v>41</v>
      </c>
      <c r="B54" s="6" t="s">
        <v>135</v>
      </c>
    </row>
    <row r="55" spans="1:2" x14ac:dyDescent="0.3">
      <c r="A55" s="4" t="s">
        <v>42</v>
      </c>
      <c r="B55" s="6" t="s">
        <v>136</v>
      </c>
    </row>
    <row r="56" spans="1:2" ht="27.6" x14ac:dyDescent="0.3">
      <c r="A56" s="4" t="s">
        <v>43</v>
      </c>
      <c r="B56" s="6" t="s">
        <v>114</v>
      </c>
    </row>
    <row r="57" spans="1:2" x14ac:dyDescent="0.3">
      <c r="A57" s="4" t="s">
        <v>44</v>
      </c>
      <c r="B57" s="6" t="s">
        <v>137</v>
      </c>
    </row>
    <row r="58" spans="1:2" x14ac:dyDescent="0.3">
      <c r="A58" s="4" t="s">
        <v>45</v>
      </c>
      <c r="B58" s="6" t="s">
        <v>138</v>
      </c>
    </row>
    <row r="59" spans="1:2" x14ac:dyDescent="0.3">
      <c r="A59" s="4" t="s">
        <v>46</v>
      </c>
      <c r="B59" s="6" t="s">
        <v>86</v>
      </c>
    </row>
    <row r="60" spans="1:2" x14ac:dyDescent="0.3">
      <c r="A60" s="4" t="s">
        <v>47</v>
      </c>
      <c r="B60" s="6" t="s">
        <v>82</v>
      </c>
    </row>
    <row r="61" spans="1:2" x14ac:dyDescent="0.3">
      <c r="A61" s="4" t="s">
        <v>48</v>
      </c>
      <c r="B61" s="6" t="s">
        <v>139</v>
      </c>
    </row>
    <row r="62" spans="1:2" x14ac:dyDescent="0.3">
      <c r="A62" s="4" t="s">
        <v>49</v>
      </c>
      <c r="B62" s="6" t="s">
        <v>83</v>
      </c>
    </row>
    <row r="63" spans="1:2" x14ac:dyDescent="0.3">
      <c r="A63" s="4" t="s">
        <v>50</v>
      </c>
      <c r="B63" s="6" t="s">
        <v>87</v>
      </c>
    </row>
    <row r="64" spans="1:2" x14ac:dyDescent="0.3">
      <c r="A64" s="4" t="s">
        <v>51</v>
      </c>
      <c r="B64" s="6" t="s">
        <v>140</v>
      </c>
    </row>
    <row r="65" spans="1:2" ht="27.6" x14ac:dyDescent="0.3">
      <c r="A65" s="4" t="s">
        <v>90</v>
      </c>
      <c r="B65" s="6" t="s">
        <v>141</v>
      </c>
    </row>
    <row r="66" spans="1:2" x14ac:dyDescent="0.3">
      <c r="A66" s="4" t="s">
        <v>52</v>
      </c>
      <c r="B66" s="6" t="s">
        <v>142</v>
      </c>
    </row>
    <row r="67" spans="1:2" x14ac:dyDescent="0.3">
      <c r="A67" s="4" t="s">
        <v>53</v>
      </c>
      <c r="B67" s="6" t="s">
        <v>125</v>
      </c>
    </row>
    <row r="68" spans="1:2" x14ac:dyDescent="0.3">
      <c r="A68" s="4" t="s">
        <v>54</v>
      </c>
      <c r="B68" s="6" t="s">
        <v>143</v>
      </c>
    </row>
    <row r="69" spans="1:2" x14ac:dyDescent="0.3">
      <c r="A69" s="4" t="s">
        <v>55</v>
      </c>
      <c r="B69" s="6" t="s">
        <v>144</v>
      </c>
    </row>
    <row r="70" spans="1:2" x14ac:dyDescent="0.3">
      <c r="A70" s="4" t="s">
        <v>56</v>
      </c>
      <c r="B70" s="6" t="s">
        <v>88</v>
      </c>
    </row>
    <row r="71" spans="1:2" x14ac:dyDescent="0.3">
      <c r="A71" s="4" t="s">
        <v>57</v>
      </c>
      <c r="B71" s="6" t="s">
        <v>89</v>
      </c>
    </row>
    <row r="72" spans="1:2" x14ac:dyDescent="0.3">
      <c r="A72" s="4" t="s">
        <v>58</v>
      </c>
      <c r="B72" s="6" t="s">
        <v>145</v>
      </c>
    </row>
    <row r="73" spans="1:2" x14ac:dyDescent="0.3">
      <c r="A73" s="4" t="s">
        <v>59</v>
      </c>
      <c r="B73" s="6" t="s">
        <v>84</v>
      </c>
    </row>
    <row r="74" spans="1:2" x14ac:dyDescent="0.3">
      <c r="A74" s="4" t="s">
        <v>60</v>
      </c>
      <c r="B74" s="6" t="s">
        <v>146</v>
      </c>
    </row>
    <row r="75" spans="1:2" x14ac:dyDescent="0.3">
      <c r="A75" s="4" t="s">
        <v>61</v>
      </c>
      <c r="B75" s="6" t="s">
        <v>147</v>
      </c>
    </row>
    <row r="76" spans="1:2" ht="27.6" x14ac:dyDescent="0.3">
      <c r="A76" s="4" t="s">
        <v>62</v>
      </c>
      <c r="B76" s="6" t="s">
        <v>148</v>
      </c>
    </row>
    <row r="78" spans="1:2" x14ac:dyDescent="0.3">
      <c r="A78" s="1" t="s">
        <v>149</v>
      </c>
    </row>
  </sheetData>
  <conditionalFormatting sqref="A1:A1048576">
    <cfRule type="duplicateValues" dxfId="1" priority="2"/>
  </conditionalFormatting>
  <conditionalFormatting sqref="B1:B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D83FC-8A70-4298-A915-6F963C22E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73EC2-50A1-49D9-86C1-9F0D9B7F282C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17285b46-b8d2-4055-80ea-cef0bf0cfa5d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962EB7-44DA-4117-A4F2-E2A84FA55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organizacija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Filip Gašparović</cp:lastModifiedBy>
  <dcterms:created xsi:type="dcterms:W3CDTF">2023-12-05T12:19:08Z</dcterms:created>
  <dcterms:modified xsi:type="dcterms:W3CDTF">2023-12-22T10:36:16Z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